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/>
  <c r="G59" i="1" s="1"/>
  <c r="G66" i="1" s="1"/>
  <c r="F35" i="1"/>
  <c r="F28" i="1"/>
  <c r="G55" i="1" l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<sst xmlns="http://schemas.openxmlformats.org/spreadsheetml/2006/main" count="40" uniqueCount="40">
  <si>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</si>
  <si>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</si>
  <si>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</si>
  <si>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</si>
  <si>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</si>
  <si>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</si>
  <si>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</si>
  <si>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</si>
  <si>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</si>
  <si>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</si>
  <si>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</si>
  <si>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</si>
  <si>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</si>
  <si>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</si>
  <si>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</si>
  <si>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</si>
  <si>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</si>
  <si>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</si>
  <si>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</si>
  <si>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</si>
  <si>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</si>
  <si>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</si>
  <si>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</si>
  <si>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</si>
  <si>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</si>
  <si>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</si>
  <si>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</si>
  <si>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</si>
  <si>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</si>
  <si>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</si>
  <si>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</si>
  <si>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</si>
  <si>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</si>
  <si>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</si>
  <si>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</si>
  <si>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</si>
  <si>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'AÑO DEL DESARROLLO AGROFORESTAL''</t>
  </si>
  <si>
    <t>CAJA GENERAL</t>
  </si>
  <si>
    <t>CERTIFICADO FINANCIERO</t>
  </si>
  <si>
    <t>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</si>
</sst>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23" sqref="A23:G23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42578125" bestFit="1" customWidth="1"/>
    <col min="7" max="7" width="24.8554687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36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1111634842.9499998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483515623.75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37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739329.27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482776293.95999998</v>
      </c>
      <c r="F32" s="14"/>
      <c r="G32" s="15"/>
      <c r="H32" s="6"/>
    </row>
    <row r="33" spans="1:8" ht="18.75" x14ac:dyDescent="0.3">
      <c r="A33" s="16" t="s">
        <v>38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628119219.19999993</v>
      </c>
      <c r="G35" s="15"/>
      <c r="H35" s="6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619676627.03999996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3695699.44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245435142.91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1360765685.3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565174577.62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24381196.399999999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540793381.22000003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6317032.1099999994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1390293.77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571491609.73000002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789274075.57000005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789173049.48000002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49">
        <v>101026.09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1360765685.3000002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2017-02-16T17:33:25Z</dcterms:modified>
</cp:coreProperties>
</file>